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olha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<sst xmlns="http://schemas.openxmlformats.org/spreadsheetml/2006/main" count="36" uniqueCount="33">
  <si>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Address:</t>
  </si>
  <si>
    <t>Swift Code: CGDIPTPL</t>
  </si>
  <si>
    <t>IBAN: PT50 0035 0426 0003 1590 7305 2</t>
  </si>
  <si>
    <t>Please note that all bank transfer charges must be included in the payment.</t>
  </si>
  <si>
    <t>How to enter:</t>
  </si>
  <si>
    <t>Inquiries:</t>
  </si>
  <si>
    <t>For inquiries please contact:</t>
  </si>
  <si>
    <t>Name:</t>
  </si>
  <si>
    <t>Phone:</t>
  </si>
  <si>
    <t>Fax:</t>
  </si>
  <si>
    <t>Meals</t>
  </si>
  <si>
    <t>Entry fee</t>
  </si>
  <si>
    <t>Total to be paid</t>
  </si>
  <si>
    <t>*** After receiving your entry form, we will send the detailed information, city map, detailed timetable of the clinic, etc. ***</t>
  </si>
  <si>
    <t>Marinha Grande - Portugal, 19-20 May 2012</t>
  </si>
  <si>
    <t>Federação Portuguesa de Orientação FPO</t>
  </si>
  <si>
    <t>Estrada da Vieira, 4 - Bairro Florestal - Pedreanes - 2430-401 Marinha Grande - Portugal</t>
  </si>
  <si>
    <t>Phone / Fax: (+351) 244575074 // Mobile: (+351) 919919801 or 912162662</t>
  </si>
  <si>
    <t>Email: geral@fpo.pt</t>
  </si>
  <si>
    <t>Jorge Simões (Federação Portuguesa de Orientação FPO)</t>
  </si>
  <si>
    <t>* For other accommodation, please reserve directly or contact FPO</t>
  </si>
  <si>
    <t>IOF Foot and MTB Orienteering Event Advisers' Clinic</t>
  </si>
  <si>
    <t>Email:</t>
  </si>
  <si>
    <t>Positions held in orienteering (e.g. grade of controller, committee membership )</t>
  </si>
  <si>
    <t>Previous experience in foot/MTB orienteering</t>
  </si>
  <si>
    <t>Confirmation of approval of your attendance at this clinic by the National Federation (in written form):</t>
  </si>
  <si>
    <t>Single bed in room for four persons (sleeping bag needed)*</t>
  </si>
  <si>
    <t>Hard floor (sleeping bag needed)*</t>
  </si>
  <si>
    <t>Message: “Curso Supervisores IOF”</t>
  </si>
  <si>
    <t>Please send your details by email, fax or post to the following address.</t>
  </si>
  <si>
    <t>There is also a possibility to pay in cash at arrival but in this case the FPO must be contacted in advance.</t>
  </si>
  <si>
    <t>The payment must be made to the following account by 11 May 2012:</t>
  </si>
  <si>
    <r>
      <t>Entry Form</t>
    </r>
    <r>
      <rPr>
        <sz val="10"/>
        <rFont val="Tahoma"/>
        <family val="2"/>
      </rPr>
      <t xml:space="preserve"> (deadline 4 May 2012)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</si>
</sst>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im&quot;;&quot;Sim&quot;;&quot;Não&quot;"/>
    <numFmt numFmtId="165" formatCode="&quot;Verdadeiro&quot;;&quot;Verdadeiro&quot;;&quot;Falso&quot;"/>
    <numFmt numFmtId="166" formatCode="&quot;Activado&quot;;&quot;Activado&quot;;&quot;Desactivado&quot;"/>
    <numFmt numFmtId="167" formatCode="#,##0.00\ &quot;€&quot;"/>
    <numFmt numFmtId="168" formatCode="&quot;Kyllä&quot;;&quot;Kyllä&quot;;&quot;Ei&quot;"/>
    <numFmt numFmtId="169" formatCode="&quot;Tosi&quot;;&quot;Tosi&quot;;&quot;Epätosi&quot;"/>
    <numFmt numFmtId="170" formatCode="&quot;Käytössä&quot;;&quot;Käytössä&quot;;&quot;Ei käytössä&quot;"/>
    <numFmt numFmtId="171" formatCode="[$€-2]\ #\ ##,000_);[Red]\([$€-2]\ #\ ##,0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0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0" fontId="33" fillId="0" borderId="3" applyNumberFormat="0" applyFill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31" borderId="2" applyNumberFormat="0" applyAlignment="0" applyProtection="0"/>
    <xf numFmtId="0" fontId="42" fillId="32" borderId="8" applyNumberFormat="0" applyAlignment="0" applyProtection="0"/>
    <xf numFmtId="0" fontId="43" fillId="29" borderId="9" applyNumberFormat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167" fontId="6" fillId="0" borderId="10" xfId="0" applyNumberFormat="1" applyFont="1" applyBorder="1" applyAlignment="1">
      <alignment vertical="center"/>
    </xf>
    <xf numFmtId="167" fontId="7" fillId="0" borderId="1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33" borderId="1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7" fontId="8" fillId="34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48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Comma [0]" xfId="53"/>
    <cellStyle name="Currency [0]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Varoitusteksti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0</xdr:rowOff>
    </xdr:from>
    <xdr:to>
      <xdr:col>2</xdr:col>
      <xdr:colOff>247650</xdr:colOff>
      <xdr:row>8</xdr:row>
      <xdr:rowOff>0</xdr:rowOff>
    </xdr:to>
    <xdr:pic>
      <xdr:nvPicPr>
        <xdr:cNvPr id="1" name="Picture 2" descr="Logo FPO_64KB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7150" y="0"/>
          <a:ext cx="12954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133350</xdr:colOff>
      <xdr:row>1</xdr:row>
      <xdr:rowOff>38100</xdr:rowOff>
    </xdr:from>
    <xdr:to>
      <xdr:col>10</xdr:col>
      <xdr:colOff>533400</xdr:colOff>
      <xdr:row>6</xdr:row>
      <xdr:rowOff>9525</xdr:rowOff>
    </xdr:to>
    <xdr:pic>
      <xdr:nvPicPr>
        <xdr:cNvPr id="2" name="Kuva 3" descr="iof_no_text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00500" y="200025"/>
          <a:ext cx="20574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K55"/>
  <sheetViews>
    <sheetView tabSelected="1" zoomScalePageLayoutView="0" workbookViewId="0" topLeftCell="A1">
      <selection activeCell="A13" sqref="A13"/>
    </sheetView>
  </sheetViews>
  <sheetFormatPr defaultColWidth="8.7109375" defaultRowHeight="12.75"/>
  <cols>
    <col min="1" max="11" width="8.28125" style="1" customWidth="1"/>
    <col min="12" max="16384" width="8.7109375" style="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11" ht="22.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0" spans="1:11" ht="12.75">
      <c r="A10" s="27" t="s">
        <v>14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ht="12.75">
      <c r="A11" s="2"/>
    </row>
    <row r="12" spans="1:11" ht="18">
      <c r="A12" s="28" t="s">
        <v>32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</row>
    <row r="13" ht="12.75">
      <c r="A13" s="3"/>
    </row>
    <row r="14" spans="1:11" ht="15" customHeight="1">
      <c r="A14" s="17" t="s">
        <v>7</v>
      </c>
      <c r="B14" s="18"/>
      <c r="C14" s="18"/>
      <c r="D14" s="18"/>
      <c r="E14" s="19"/>
      <c r="F14" s="22"/>
      <c r="G14" s="22"/>
      <c r="H14" s="22"/>
      <c r="I14" s="22"/>
      <c r="J14" s="22"/>
      <c r="K14" s="23"/>
    </row>
    <row r="15" spans="1:11" ht="15" customHeight="1">
      <c r="A15" s="11" t="s">
        <v>0</v>
      </c>
      <c r="B15" s="12"/>
      <c r="C15" s="12"/>
      <c r="D15" s="12"/>
      <c r="E15" s="13"/>
      <c r="F15" s="20"/>
      <c r="G15" s="20"/>
      <c r="H15" s="20"/>
      <c r="I15" s="20"/>
      <c r="J15" s="20"/>
      <c r="K15" s="21"/>
    </row>
    <row r="16" spans="1:11" ht="15" customHeight="1">
      <c r="A16" s="14"/>
      <c r="B16" s="15"/>
      <c r="C16" s="15"/>
      <c r="D16" s="15"/>
      <c r="E16" s="16"/>
      <c r="F16" s="24"/>
      <c r="G16" s="24"/>
      <c r="H16" s="24"/>
      <c r="I16" s="24"/>
      <c r="J16" s="24"/>
      <c r="K16" s="25"/>
    </row>
    <row r="17" spans="1:11" ht="15" customHeight="1">
      <c r="A17" s="14" t="s">
        <v>22</v>
      </c>
      <c r="B17" s="15"/>
      <c r="C17" s="15"/>
      <c r="D17" s="15"/>
      <c r="E17" s="16"/>
      <c r="F17" s="24"/>
      <c r="G17" s="24"/>
      <c r="H17" s="24"/>
      <c r="I17" s="24"/>
      <c r="J17" s="24"/>
      <c r="K17" s="25"/>
    </row>
    <row r="18" spans="1:11" ht="15" customHeight="1">
      <c r="A18" s="17" t="s">
        <v>8</v>
      </c>
      <c r="B18" s="18"/>
      <c r="C18" s="18"/>
      <c r="D18" s="18"/>
      <c r="E18" s="19"/>
      <c r="F18" s="22"/>
      <c r="G18" s="22"/>
      <c r="H18" s="22"/>
      <c r="I18" s="22"/>
      <c r="J18" s="22"/>
      <c r="K18" s="23"/>
    </row>
    <row r="19" spans="1:11" ht="15" customHeight="1">
      <c r="A19" s="17" t="s">
        <v>9</v>
      </c>
      <c r="B19" s="18"/>
      <c r="C19" s="18"/>
      <c r="D19" s="18"/>
      <c r="E19" s="19"/>
      <c r="F19" s="22"/>
      <c r="G19" s="22"/>
      <c r="H19" s="22"/>
      <c r="I19" s="22"/>
      <c r="J19" s="22"/>
      <c r="K19" s="23"/>
    </row>
    <row r="20" spans="1:11" ht="15" customHeight="1">
      <c r="A20" s="11" t="s">
        <v>23</v>
      </c>
      <c r="B20" s="12"/>
      <c r="C20" s="12"/>
      <c r="D20" s="12"/>
      <c r="E20" s="13"/>
      <c r="F20" s="20"/>
      <c r="G20" s="20"/>
      <c r="H20" s="20"/>
      <c r="I20" s="20"/>
      <c r="J20" s="20"/>
      <c r="K20" s="21"/>
    </row>
    <row r="21" spans="1:11" ht="15" customHeight="1">
      <c r="A21" s="14"/>
      <c r="B21" s="15"/>
      <c r="C21" s="15"/>
      <c r="D21" s="15"/>
      <c r="E21" s="16"/>
      <c r="F21" s="24"/>
      <c r="G21" s="24"/>
      <c r="H21" s="24"/>
      <c r="I21" s="24"/>
      <c r="J21" s="24"/>
      <c r="K21" s="25"/>
    </row>
    <row r="22" spans="1:11" ht="15" customHeight="1">
      <c r="A22" s="11" t="s">
        <v>24</v>
      </c>
      <c r="B22" s="12"/>
      <c r="C22" s="12"/>
      <c r="D22" s="12"/>
      <c r="E22" s="13"/>
      <c r="F22" s="20"/>
      <c r="G22" s="20"/>
      <c r="H22" s="20"/>
      <c r="I22" s="20"/>
      <c r="J22" s="20"/>
      <c r="K22" s="21"/>
    </row>
    <row r="23" spans="1:11" ht="15" customHeight="1">
      <c r="A23" s="14"/>
      <c r="B23" s="15"/>
      <c r="C23" s="15"/>
      <c r="D23" s="15"/>
      <c r="E23" s="16"/>
      <c r="F23" s="24"/>
      <c r="G23" s="24"/>
      <c r="H23" s="24"/>
      <c r="I23" s="24"/>
      <c r="J23" s="24"/>
      <c r="K23" s="25"/>
    </row>
    <row r="24" spans="1:11" ht="27" customHeight="1">
      <c r="A24" s="17" t="s">
        <v>25</v>
      </c>
      <c r="B24" s="18"/>
      <c r="C24" s="18"/>
      <c r="D24" s="18"/>
      <c r="E24" s="19"/>
      <c r="F24" s="22"/>
      <c r="G24" s="22"/>
      <c r="H24" s="22"/>
      <c r="I24" s="22"/>
      <c r="J24" s="22"/>
      <c r="K24" s="23"/>
    </row>
    <row r="25" spans="1:11" ht="15" customHeight="1">
      <c r="A25" s="4"/>
      <c r="B25" s="4"/>
      <c r="C25" s="5"/>
      <c r="D25" s="5"/>
      <c r="E25" s="5"/>
      <c r="F25" s="5"/>
      <c r="G25" s="5"/>
      <c r="H25" s="5"/>
      <c r="I25" s="5"/>
      <c r="J25" s="5"/>
      <c r="K25" s="5"/>
    </row>
    <row r="26" spans="1:11" ht="15" customHeight="1">
      <c r="A26" s="30" t="s">
        <v>11</v>
      </c>
      <c r="B26" s="30"/>
      <c r="C26" s="30"/>
      <c r="D26" s="30"/>
      <c r="E26" s="30"/>
      <c r="F26" s="9"/>
      <c r="G26" s="6">
        <v>20</v>
      </c>
      <c r="H26" s="7">
        <f>G26*F26</f>
        <v>0</v>
      </c>
      <c r="I26" s="5"/>
      <c r="J26" s="5"/>
      <c r="K26" s="5"/>
    </row>
    <row r="27" spans="1:11" ht="15" customHeight="1">
      <c r="A27" s="30" t="s">
        <v>10</v>
      </c>
      <c r="B27" s="30"/>
      <c r="C27" s="30"/>
      <c r="D27" s="30"/>
      <c r="E27" s="30"/>
      <c r="F27" s="9"/>
      <c r="G27" s="6">
        <v>10</v>
      </c>
      <c r="H27" s="7">
        <f>G27*F27</f>
        <v>0</v>
      </c>
      <c r="I27" s="5"/>
      <c r="J27" s="5"/>
      <c r="K27" s="5"/>
    </row>
    <row r="28" spans="1:11" ht="15" customHeight="1">
      <c r="A28" s="30" t="s">
        <v>26</v>
      </c>
      <c r="B28" s="30"/>
      <c r="C28" s="30"/>
      <c r="D28" s="30"/>
      <c r="E28" s="30"/>
      <c r="F28" s="9"/>
      <c r="G28" s="6">
        <v>5</v>
      </c>
      <c r="H28" s="7">
        <f>G28*F28</f>
        <v>0</v>
      </c>
      <c r="I28" s="5"/>
      <c r="J28" s="5"/>
      <c r="K28" s="5"/>
    </row>
    <row r="29" spans="1:11" ht="15" customHeight="1">
      <c r="A29" s="30" t="s">
        <v>27</v>
      </c>
      <c r="B29" s="30"/>
      <c r="C29" s="30"/>
      <c r="D29" s="30"/>
      <c r="E29" s="30"/>
      <c r="F29" s="9"/>
      <c r="G29" s="6">
        <v>0</v>
      </c>
      <c r="H29" s="7">
        <f>G29*F29</f>
        <v>0</v>
      </c>
      <c r="I29" s="5"/>
      <c r="J29" s="5"/>
      <c r="K29" s="5"/>
    </row>
    <row r="30" spans="1:11" ht="15" customHeight="1">
      <c r="A30" s="34" t="s">
        <v>20</v>
      </c>
      <c r="B30" s="34"/>
      <c r="C30" s="34"/>
      <c r="D30" s="34"/>
      <c r="E30" s="34"/>
      <c r="F30" s="34"/>
      <c r="G30" s="34"/>
      <c r="H30" s="34"/>
      <c r="I30" s="5"/>
      <c r="J30" s="5"/>
      <c r="K30" s="5"/>
    </row>
    <row r="31" spans="1:11" ht="13.5" customHeight="1">
      <c r="A31" s="4"/>
      <c r="B31" s="4"/>
      <c r="C31" s="5"/>
      <c r="D31" s="5"/>
      <c r="E31" s="5"/>
      <c r="F31" s="5"/>
      <c r="G31" s="5"/>
      <c r="H31" s="5"/>
      <c r="I31" s="5"/>
      <c r="J31" s="5"/>
      <c r="K31" s="5"/>
    </row>
    <row r="32" spans="1:11" ht="15">
      <c r="A32" s="4"/>
      <c r="B32" s="4"/>
      <c r="C32" s="5"/>
      <c r="D32" s="5"/>
      <c r="E32" s="5"/>
      <c r="F32" s="5"/>
      <c r="G32" s="5"/>
      <c r="H32" s="33" t="s">
        <v>12</v>
      </c>
      <c r="I32" s="33"/>
      <c r="J32" s="29">
        <f>SUM(H26:H29)</f>
        <v>0</v>
      </c>
      <c r="K32" s="29"/>
    </row>
    <row r="33" spans="1:11" ht="13.5" customHeight="1">
      <c r="A33" s="4"/>
      <c r="B33" s="4"/>
      <c r="C33" s="5"/>
      <c r="D33" s="5"/>
      <c r="E33" s="5"/>
      <c r="F33" s="5"/>
      <c r="G33" s="5"/>
      <c r="H33" s="5"/>
      <c r="I33" s="5"/>
      <c r="J33" s="5"/>
      <c r="K33" s="5"/>
    </row>
    <row r="34" spans="1:11" ht="12" customHeight="1">
      <c r="A34" s="31" t="s">
        <v>13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</row>
    <row r="35" spans="1:11" ht="12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1:11" ht="12" customHeight="1">
      <c r="A36" s="32" t="s">
        <v>31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</row>
    <row r="37" spans="1:11" ht="12" customHeight="1">
      <c r="A37" s="35" t="s">
        <v>15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</row>
    <row r="38" spans="1:11" ht="12" customHeight="1">
      <c r="A38" s="35" t="s">
        <v>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</row>
    <row r="39" spans="1:11" ht="12" customHeight="1">
      <c r="A39" s="35" t="s">
        <v>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</row>
    <row r="40" spans="1:11" ht="12" customHeight="1">
      <c r="A40" s="35" t="s">
        <v>28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</row>
    <row r="41" spans="1:11" ht="12" customHeight="1">
      <c r="A41" s="36" t="s">
        <v>3</v>
      </c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2" customHeight="1">
      <c r="A42" s="10" t="s">
        <v>30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</row>
    <row r="43" spans="1:11" ht="12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" customHeight="1">
      <c r="A44" s="32" t="s">
        <v>4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ht="12" customHeight="1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</row>
    <row r="46" spans="1:11" ht="12" customHeight="1">
      <c r="A46" s="35" t="s">
        <v>15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</row>
    <row r="47" spans="1:11" ht="12" customHeight="1">
      <c r="A47" s="35" t="s">
        <v>16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</row>
    <row r="48" spans="1:11" ht="12" customHeight="1">
      <c r="A48" s="35" t="s">
        <v>17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</row>
    <row r="49" spans="1:11" ht="12" customHeight="1">
      <c r="A49" s="35" t="s">
        <v>18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</row>
    <row r="50" spans="1:11" ht="12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</row>
    <row r="51" spans="1:11" ht="12" customHeight="1">
      <c r="A51" s="32" t="s">
        <v>5</v>
      </c>
      <c r="B51" s="32"/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2" customHeight="1">
      <c r="A52" s="35" t="s">
        <v>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</row>
    <row r="53" spans="1:11" ht="12" customHeight="1">
      <c r="A53" s="35" t="s">
        <v>19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</row>
    <row r="54" spans="1:11" ht="12" customHeight="1">
      <c r="A54" s="35" t="s">
        <v>17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</row>
    <row r="55" spans="1:11" ht="12" customHeight="1">
      <c r="A55" s="35" t="s">
        <v>18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</row>
  </sheetData>
  <sheetProtection/>
  <mergeCells count="47">
    <mergeCell ref="A55:K55"/>
    <mergeCell ref="A51:K51"/>
    <mergeCell ref="A52:K52"/>
    <mergeCell ref="A53:K53"/>
    <mergeCell ref="A54:K54"/>
    <mergeCell ref="A46:K46"/>
    <mergeCell ref="A47:K47"/>
    <mergeCell ref="A48:K48"/>
    <mergeCell ref="A49:K49"/>
    <mergeCell ref="A40:K40"/>
    <mergeCell ref="A41:K41"/>
    <mergeCell ref="A44:K44"/>
    <mergeCell ref="A45:K45"/>
    <mergeCell ref="A37:K37"/>
    <mergeCell ref="A38:K38"/>
    <mergeCell ref="A39:K39"/>
    <mergeCell ref="J32:K32"/>
    <mergeCell ref="A27:E27"/>
    <mergeCell ref="A34:K34"/>
    <mergeCell ref="A36:K36"/>
    <mergeCell ref="A26:E26"/>
    <mergeCell ref="H32:I32"/>
    <mergeCell ref="A29:E29"/>
    <mergeCell ref="A28:E28"/>
    <mergeCell ref="A30:H30"/>
    <mergeCell ref="F14:K14"/>
    <mergeCell ref="A9:K9"/>
    <mergeCell ref="A10:K10"/>
    <mergeCell ref="A12:K12"/>
    <mergeCell ref="A14:E14"/>
    <mergeCell ref="A24:E24"/>
    <mergeCell ref="F15:K15"/>
    <mergeCell ref="F17:K17"/>
    <mergeCell ref="F18:K18"/>
    <mergeCell ref="F19:K19"/>
    <mergeCell ref="F20:K20"/>
    <mergeCell ref="F22:K22"/>
    <mergeCell ref="F24:K24"/>
    <mergeCell ref="F16:K16"/>
    <mergeCell ref="F21:K21"/>
    <mergeCell ref="F23:K23"/>
    <mergeCell ref="A15:E16"/>
    <mergeCell ref="A20:E21"/>
    <mergeCell ref="A22:E23"/>
    <mergeCell ref="A17:E17"/>
    <mergeCell ref="A18:E18"/>
    <mergeCell ref="A19:E19"/>
  </mergeCells>
  <printOptions horizontalCentered="1" verticalCentered="1"/>
  <pageMargins left="0.5905511811023623" right="0.1968503937007874" top="0.5905511811023623" bottom="0.5905511811023623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F.P.O.</dc:creator>
  <cp:keywords/>
  <dc:description/>
  <cp:lastModifiedBy>IOF</cp:lastModifiedBy>
  <cp:lastPrinted>2012-04-11T09:27:59Z</cp:lastPrinted>
  <dcterms:created xsi:type="dcterms:W3CDTF">2005-04-29T14:02:30Z</dcterms:created>
  <dcterms:modified xsi:type="dcterms:W3CDTF">2012-04-18T11:55:19Z</dcterms:modified>
  <cp:category/>
  <cp:version/>
  <cp:contentType/>
  <cp:contentStatus/>
</cp:coreProperties>
</file>